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<sst xmlns="http://schemas.openxmlformats.org/spreadsheetml/2006/main" count="1443" uniqueCount="673">
  <si>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</si>
  <si>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</si>
  <si>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</si>
  <si>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</si>
  <si>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</si>
  <si>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</si>
  <si>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</si>
  <si>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</si>
  <si>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</si>
  <si>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</si>
  <si>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</si>
  <si>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</si>
  <si>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</si>
  <si>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</si>
  <si>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</si>
  <si>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</si>
  <si>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</si>
  <si>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</si>
  <si>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</si>
  <si>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</si>
  <si>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</si>
  <si>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</si>
  <si>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</si>
  <si>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</si>
  <si>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</si>
  <si>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</si>
  <si>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</si>
  <si>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</si>
  <si>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</si>
  <si>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</si>
  <si>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</si>
  <si>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</si>
  <si>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</si>
  <si>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</si>
  <si>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</si>
  <si>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</si>
  <si>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</si>
  <si>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</si>
  <si>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</si>
  <si>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</si>
  <si>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</si>
  <si>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</si>
  <si>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</si>
  <si>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</si>
  <si>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</si>
  <si>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</si>
  <si>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</si>
  <si>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</si>
  <si>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</si>
  <si>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</si>
  <si>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</si>
  <si>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</si>
  <si>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</si>
  <si>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</si>
  <si>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</si>
  <si>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</si>
  <si>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</si>
  <si>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</si>
  <si>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</si>
  <si>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</si>
  <si>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</si>
  <si>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</si>
  <si>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</si>
  <si>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</si>
  <si>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</si>
  <si>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</si>
  <si>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</si>
  <si>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</si>
  <si>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</si>
  <si>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</si>
  <si>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</si>
  <si>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</si>
  <si>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</si>
  <si>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</si>
  <si>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</si>
  <si>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</si>
  <si>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</si>
  <si>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</si>
  <si>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</si>
  <si>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</si>
  <si>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</si>
  <si>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</si>
  <si>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</si>
  <si>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</si>
  <si>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</si>
  <si>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</si>
  <si>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</si>
  <si>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</si>
  <si>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</si>
  <si>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</si>
  <si>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</si>
  <si>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</si>
  <si>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</si>
  <si>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</si>
  <si>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</si>
  <si>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</si>
  <si>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</si>
  <si>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</si>
  <si>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</si>
  <si>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</si>
  <si>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</si>
  <si>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</si>
  <si>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</si>
  <si>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</si>
  <si>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</si>
  <si>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</si>
  <si>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</si>
  <si>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</si>
  <si>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</si>
  <si>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</si>
  <si>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</si>
  <si>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</si>
  <si>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</si>
  <si>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</si>
  <si>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</si>
  <si>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</si>
  <si>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</si>
  <si>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</si>
  <si>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</si>
  <si>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</si>
  <si>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</si>
  <si>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</si>
  <si>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</si>
  <si>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</si>
  <si>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</si>
  <si>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</si>
  <si>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</si>
  <si>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</si>
  <si>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</si>
  <si>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</si>
  <si>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</si>
  <si>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</si>
  <si>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</si>
  <si>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</si>
  <si>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</si>
  <si>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</si>
  <si>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</si>
  <si>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</si>
  <si>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</si>
  <si>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</si>
  <si>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</si>
  <si>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</si>
  <si>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</si>
  <si>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</si>
  <si>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</si>
  <si>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</si>
  <si>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</si>
  <si>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</si>
  <si>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</si>
  <si>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</si>
  <si>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</si>
  <si>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</si>
  <si>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</si>
  <si>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</si>
  <si>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</si>
  <si>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</si>
  <si>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</si>
  <si>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</si>
  <si>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</si>
  <si>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</si>
  <si>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</si>
  <si>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</si>
  <si>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</si>
  <si>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</si>
  <si>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</si>
  <si>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</si>
  <si>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</si>
  <si>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</si>
  <si>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</si>
  <si>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</si>
  <si>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</si>
  <si>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</si>
  <si>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</si>
  <si>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</si>
  <si>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</si>
  <si>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</si>
  <si>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</si>
  <si>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</si>
  <si>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</si>
  <si>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</si>
  <si>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</si>
  <si>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</si>
  <si>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</si>
  <si>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</si>
  <si>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</si>
  <si>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</si>
  <si>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</si>
  <si>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</si>
  <si>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</si>
  <si>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</si>
  <si>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</si>
  <si>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</si>
  <si>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</si>
  <si>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</si>
  <si>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</si>
  <si>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</si>
  <si>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</si>
  <si>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</si>
  <si>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</si>
  <si>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</si>
  <si>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</si>
  <si>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</si>
  <si>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</si>
  <si>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</si>
  <si>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</si>
  <si>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</si>
  <si>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</si>
  <si>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</si>
  <si>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</si>
  <si>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</si>
  <si>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</si>
  <si>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</si>
  <si>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</si>
  <si>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</si>
  <si>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</si>
  <si>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</si>
  <si>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</si>
  <si>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</si>
  <si>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</si>
  <si>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</si>
  <si>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</si>
  <si>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</si>
  <si>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</si>
  <si>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</si>
  <si>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</si>
  <si>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</si>
  <si>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</si>
  <si>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</si>
  <si>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</si>
  <si>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</si>
  <si>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</si>
  <si>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</si>
  <si>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</si>
  <si>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</si>
  <si>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</si>
  <si>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</si>
  <si>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</si>
  <si>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</si>
  <si>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</si>
  <si>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</si>
  <si>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</si>
  <si>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</si>
  <si>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</si>
  <si>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</si>
  <si>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</si>
  <si>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</si>
  <si>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</si>
  <si>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</si>
  <si>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</si>
  <si>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</si>
  <si>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</si>
  <si>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</si>
  <si>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</si>
  <si>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</si>
  <si>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</si>
  <si>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</si>
  <si>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</si>
  <si>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</si>
  <si>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</si>
  <si>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</si>
  <si>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</si>
  <si>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</si>
  <si>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</si>
  <si>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</si>
  <si>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</si>
  <si>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</si>
  <si>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</si>
  <si>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</si>
  <si>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</si>
  <si>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</si>
  <si>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</si>
  <si>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</si>
  <si>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</si>
  <si>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</si>
  <si>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</si>
  <si>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</si>
  <si>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</si>
  <si>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</si>
  <si>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</si>
  <si>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</si>
  <si>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</si>
  <si>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</si>
  <si>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</si>
  <si>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</si>
  <si>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</si>
  <si>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</si>
  <si>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</si>
  <si>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</si>
  <si>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</si>
  <si>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</si>
  <si>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</si>
  <si>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</si>
  <si>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</si>
  <si>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</si>
  <si>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</si>
  <si>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</si>
  <si>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</si>
  <si>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</si>
  <si>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</si>
  <si>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</si>
  <si>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</si>
  <si>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</si>
  <si>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</si>
  <si>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</si>
  <si>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</si>
  <si>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</si>
  <si>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</si>
  <si>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</si>
  <si>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</si>
  <si>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</si>
  <si>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</si>
  <si>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</si>
  <si>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</si>
  <si>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</si>
  <si>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</si>
  <si>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</si>
  <si>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</si>
  <si>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</si>
  <si>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</si>
  <si>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</si>
  <si>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</si>
  <si>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</si>
  <si>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</si>
  <si>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</si>
  <si>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</si>
  <si>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</si>
  <si>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</si>
  <si>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</si>
  <si>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</si>
  <si>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</si>
  <si>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</si>
  <si>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</si>
  <si>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</si>
  <si>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</si>
  <si>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</si>
  <si>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</si>
  <si>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</si>
  <si>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</si>
  <si>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</si>
  <si>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</si>
  <si>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</si>
  <si>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</si>
  <si>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</si>
  <si>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</si>
  <si>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</si>
  <si>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</si>
  <si>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</si>
  <si>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</si>
  <si>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</si>
  <si>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</si>
  <si>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</si>
  <si>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</si>
  <si>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</si>
  <si>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</si>
  <si>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</si>
  <si>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</si>
  <si>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</si>
  <si>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</si>
  <si>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</si>
  <si>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</si>
  <si>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</si>
  <si>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</si>
  <si>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</si>
  <si>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</si>
  <si>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</si>
  <si>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</si>
  <si>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</si>
  <si>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</si>
  <si>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</si>
  <si>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</si>
  <si>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</si>
  <si>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</si>
  <si>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</si>
  <si>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</si>
  <si>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</si>
  <si>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</si>
  <si>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</si>
  <si>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</si>
  <si>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</si>
  <si>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</si>
  <si>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</si>
  <si>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</si>
  <si>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</si>
  <si>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</si>
  <si>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</si>
  <si>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</si>
  <si>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</si>
  <si>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</si>
  <si>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</si>
  <si>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</si>
  <si>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</si>
  <si>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</si>
  <si>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</si>
  <si>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</si>
  <si>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</si>
  <si>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</si>
  <si>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</si>
  <si>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</si>
  <si>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</si>
  <si>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</si>
  <si>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</si>
  <si>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</si>
  <si>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</si>
  <si>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</si>
  <si>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</si>
  <si>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</si>
  <si>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</si>
  <si>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</si>
  <si>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</si>
  <si>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</si>
  <si>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</si>
  <si>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</si>
  <si>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</si>
  <si>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</si>
  <si>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</si>
  <si>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</si>
  <si>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</si>
  <si>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</si>
  <si>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</si>
  <si>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</si>
  <si>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</si>
  <si>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</si>
  <si>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</si>
  <si>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</si>
  <si>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</si>
  <si>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</si>
  <si>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</si>
  <si>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</si>
  <si>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</si>
  <si>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</si>
  <si>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</si>
  <si>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</si>
  <si>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</si>
  <si>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</si>
  <si>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</si>
  <si>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</si>
  <si>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</si>
  <si>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</si>
  <si>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</si>
  <si>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</si>
  <si>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</si>
  <si>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</si>
  <si>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</si>
  <si>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</si>
  <si>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</si>
  <si>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</si>
  <si>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</si>
  <si>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</si>
  <si>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</si>
  <si>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</si>
  <si>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</si>
  <si>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</si>
  <si>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</si>
  <si>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</si>
  <si>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</si>
  <si>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</si>
  <si>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</si>
  <si>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</si>
  <si>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</si>
  <si>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</si>
  <si>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</si>
  <si>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</si>
  <si>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</si>
  <si>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</si>
  <si>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</si>
  <si>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</si>
  <si>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</si>
  <si>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</si>
  <si>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</si>
  <si>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</si>
  <si>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</si>
  <si>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</si>
  <si>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</si>
  <si>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</si>
  <si>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</si>
  <si>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</si>
  <si>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</si>
  <si>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</si>
  <si>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</si>
  <si>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</si>
  <si>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</si>
  <si>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</si>
  <si>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</si>
  <si>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</si>
  <si>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</si>
  <si>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</si>
  <si>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</si>
  <si>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</si>
  <si>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</si>
  <si>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</si>
  <si>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</si>
  <si>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</si>
  <si>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</si>
  <si>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</si>
  <si>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</si>
  <si>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</si>
  <si>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</si>
  <si>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</si>
  <si>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</si>
  <si>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</si>
  <si>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</si>
  <si>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</si>
  <si>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</si>
  <si>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</si>
  <si>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</si>
  <si>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</si>
  <si>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</si>
  <si>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</si>
  <si>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</si>
  <si>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</si>
  <si>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</si>
  <si>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</si>
  <si>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</si>
  <si>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</si>
  <si>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</si>
  <si>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</si>
  <si>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</si>
  <si>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</si>
  <si>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</si>
  <si>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</si>
  <si>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</si>
  <si>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</si>
  <si>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</si>
  <si>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</si>
  <si>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</si>
  <si>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</si>
  <si>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</si>
  <si>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</si>
  <si>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</si>
  <si>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</si>
  <si>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</si>
  <si>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</si>
  <si>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</si>
  <si>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</si>
  <si>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Б</t>
  </si>
  <si>
    <t xml:space="preserve"> нет данных</t>
  </si>
  <si>
    <t>05:40:000054:920</t>
  </si>
  <si>
    <t>кирпичный</t>
  </si>
  <si>
    <t>1976</t>
  </si>
  <si>
    <t>нет</t>
  </si>
  <si>
    <t>2772,6</t>
  </si>
  <si>
    <t>55кв.,   1633,6</t>
  </si>
  <si>
    <t>не определен</t>
  </si>
  <si>
    <t>не проводилось</t>
  </si>
  <si>
    <t>0</t>
  </si>
  <si>
    <t>нет данных</t>
  </si>
  <si>
    <t>к/р</t>
  </si>
  <si>
    <t>2015г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</si>
  <si>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</si>
  <si>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</si>
  <si>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</si>
  <si>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</si>
  <si>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</si>
  <si>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</si>
  <si>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</si>
  <si>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</si>
  <si>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</si>
  <si>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</si>
  <si>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</si>
  <si>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</si>
  <si>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</si>
  <si>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</si>
  <si>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</si>
  <si>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</si>
  <si>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</si>
  <si>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</si>
  <si>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</si>
  <si>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</si>
  <si>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</si>
  <si>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</si>
  <si>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</si>
  <si>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</si>
  <si>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</si>
  <si>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</si>
  <si>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</si>
  <si>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</si>
  <si>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</si>
  <si>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</si>
  <si>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</si>
  <si>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</si>
  <si>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3d596727-9b6c-40d4-88f5-7d212b2035a2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</si>
  <si>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</si>
  <si>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</si>
  <si>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</si>
  <si>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</si>
  <si>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</si>
  <si>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</si>
  <si>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</si>
  <si>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</si>
  <si>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</si>
  <si>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</si>
  <si>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</si>
  <si>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отсутствует</t>
  </si>
  <si>
    <t>1</t>
  </si>
  <si>
    <t>16</t>
  </si>
  <si>
    <t>36</t>
  </si>
  <si>
    <t>1992</t>
  </si>
  <si>
    <t>КАМАЛОВА А М</t>
  </si>
  <si>
    <t>ШАМИЛЯ</t>
  </si>
  <si>
    <t>Б</t>
  </si>
  <si>
    <t>КАМИЛОВА Х Г</t>
  </si>
  <si>
    <t>АБДУЛКАДЫРОВА Б.А</t>
  </si>
  <si>
    <t>ИЗИЕВА У.</t>
  </si>
  <si>
    <t>БАГОМЕДОВА М</t>
  </si>
  <si>
    <t>АТАЕВА</t>
  </si>
  <si>
    <t>МИКЛУХО Л.С.</t>
  </si>
  <si>
    <t>САДЫКОВ Р Г</t>
  </si>
  <si>
    <t>ХИЗРИЕВ С Ш</t>
  </si>
  <si>
    <t>ГОРЬКОВ М.</t>
  </si>
  <si>
    <t>ТАТАМОВА Д.М.</t>
  </si>
  <si>
    <t>БАГДУЕВА З.</t>
  </si>
  <si>
    <t>ИЛЬЯСОВА Ш З</t>
  </si>
  <si>
    <t>МАГОМЕДОВА</t>
  </si>
  <si>
    <t>ФУНДА В.А.</t>
  </si>
  <si>
    <t>АДИЛЬХАНОВА</t>
  </si>
  <si>
    <t>НИСАНОВ</t>
  </si>
  <si>
    <t>АГАЕВ МБ</t>
  </si>
  <si>
    <t>СЕЙРУДИНОВА З.</t>
  </si>
  <si>
    <t>АБУЕВ Б.</t>
  </si>
  <si>
    <t>ТИМОШИН А.М.</t>
  </si>
  <si>
    <t>АЛИЕВ А Б</t>
  </si>
  <si>
    <t>ГАСАНОВА Г</t>
  </si>
  <si>
    <t>БАХМУДОВА Г А</t>
  </si>
  <si>
    <t>АСЕЛЬДЕРОВА У З</t>
  </si>
  <si>
    <t>МАГОМЕДОВ М М</t>
  </si>
  <si>
    <t>МАГОМЕДОВА У К</t>
  </si>
  <si>
    <t>ГАДЖИМАГОМЕДОВА</t>
  </si>
  <si>
    <t>МЕЛИКОВА Б.А.</t>
  </si>
  <si>
    <t>ДЖАЛИЛОВА Н Ш</t>
  </si>
  <si>
    <t>БАРАКАЕВА Н.А.</t>
  </si>
  <si>
    <t>ОБЬЕД</t>
  </si>
  <si>
    <t>А</t>
  </si>
  <si>
    <t>ОСМАНОВА Я А</t>
  </si>
  <si>
    <t>АТАЕВА Г.О.</t>
  </si>
  <si>
    <t>ГОЛЬШУК Л.</t>
  </si>
  <si>
    <t>РАЗАКОВА М.</t>
  </si>
  <si>
    <t>АБДУЛЖАЛИЛОВА Г.</t>
  </si>
  <si>
    <t>ДИБИРОВА М Д</t>
  </si>
  <si>
    <t>ДАЙЗИЕВА А С</t>
  </si>
  <si>
    <t>НАСИРОВА М Д</t>
  </si>
  <si>
    <t>АТАЕВА  З</t>
  </si>
  <si>
    <t>АБДУЛЛАЕВА П.М.</t>
  </si>
  <si>
    <t>МАГОМЕДОВА П А</t>
  </si>
  <si>
    <t>ЮНУСОВА Р.</t>
  </si>
  <si>
    <t>КАРАГИШИЕВА С.</t>
  </si>
  <si>
    <t>ГАСАНОВ А М</t>
  </si>
  <si>
    <t>КУДИЯСУЛОВА П М</t>
  </si>
  <si>
    <t>ЛАБАЗАНОВА П</t>
  </si>
  <si>
    <t>АБДУЛЛАЕВА З.</t>
  </si>
  <si>
    <t>МАГОМЕДОВ</t>
  </si>
  <si>
    <t>АЛИЕВ О.М.</t>
  </si>
  <si>
    <t>ОМАРОВ К.</t>
  </si>
  <si>
    <t>БИЙСУЛТАНОВ Р.Б.</t>
  </si>
  <si>
    <t>МАММАЕВ М.А.</t>
  </si>
  <si>
    <t>АСМАЛОВА</t>
  </si>
  <si>
    <t>РИЗАКОВА П.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</si>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</sst>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1" xfId="0" applyBorder="1" applyAlignment="1">
      <alignment vertical="center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8" fillId="0" borderId="19" xfId="0" applyFont="1" applyFill="1" applyBorder="1" applyAlignment="1">
      <alignment wrapText="1"/>
    </xf>
    <xf numFmtId="0" fontId="38" fillId="0" borderId="19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672</v>
      </c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531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6" t="s">
        <v>176</v>
      </c>
      <c r="C7" s="147"/>
      <c r="D7" s="148"/>
    </row>
    <row r="8" spans="1:4" s="26" customFormat="1" ht="30">
      <c r="A8" s="7" t="s">
        <v>177</v>
      </c>
      <c r="B8" s="31" t="s">
        <v>201</v>
      </c>
      <c r="C8" s="174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4" t="s">
        <v>533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4" t="s">
        <v>534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74" t="s">
        <v>580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9" t="s">
        <v>535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09" t="s">
        <v>536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75" t="s">
        <v>544</v>
      </c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75" t="s">
        <v>596</v>
      </c>
      <c r="D15" s="72" t="s">
        <v>461</v>
      </c>
    </row>
    <row r="16" spans="1:4" s="26" customFormat="1">
      <c r="A16" s="47" t="s">
        <v>183</v>
      </c>
      <c r="B16" s="136" t="s">
        <v>12</v>
      </c>
      <c r="C16" s="137"/>
      <c r="D16" s="138"/>
    </row>
    <row r="17" spans="1:11" s="26" customFormat="1" ht="38.25">
      <c r="A17" s="7" t="s">
        <v>184</v>
      </c>
      <c r="B17" s="31" t="s">
        <v>14</v>
      </c>
      <c r="C17" s="174" t="s">
        <v>537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372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4" t="s">
        <v>538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4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4" t="s">
        <v>195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4" t="s">
        <v>593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74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9">
        <v>114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9">
        <v>114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9">
        <v>55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11" t="s">
        <v>539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6" t="s">
        <v>539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76" t="s">
        <v>594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76" t="s">
        <v>595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76" t="s">
        <v>594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4" t="s">
        <v>540</v>
      </c>
      <c r="D32" s="32" t="s">
        <v>35</v>
      </c>
    </row>
    <row r="33" spans="1:4" s="26" customFormat="1">
      <c r="A33" s="48" t="s">
        <v>195</v>
      </c>
      <c r="B33" s="139" t="s">
        <v>36</v>
      </c>
      <c r="C33" s="139"/>
      <c r="D33" s="140"/>
    </row>
    <row r="34" spans="1:4" s="26" customFormat="1">
      <c r="A34" s="39" t="s">
        <v>196</v>
      </c>
      <c r="B34" s="34" t="s">
        <v>37</v>
      </c>
      <c r="C34" s="177">
        <v>34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09" t="s">
        <v>592</v>
      </c>
      <c r="D35" s="32" t="s">
        <v>38</v>
      </c>
    </row>
    <row r="36" spans="1:4" s="26" customFormat="1">
      <c r="A36" s="48" t="s">
        <v>13</v>
      </c>
      <c r="B36" s="149" t="s">
        <v>40</v>
      </c>
      <c r="C36" s="139"/>
      <c r="D36" s="140"/>
    </row>
    <row r="37" spans="1:4" s="26" customFormat="1">
      <c r="A37" s="11" t="s">
        <v>205</v>
      </c>
      <c r="B37" s="37" t="s">
        <v>41</v>
      </c>
      <c r="C37" s="109" t="s">
        <v>592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09" t="s">
        <v>592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9" t="s">
        <v>592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9" t="s">
        <v>592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09" t="s">
        <v>592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11">
        <v>726.4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211</v>
      </c>
      <c r="B44" s="35" t="s">
        <v>48</v>
      </c>
      <c r="C44" s="111" t="s">
        <v>541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09">
        <v>55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9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9">
        <v>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39"/>
      <c r="D48" s="140"/>
    </row>
    <row r="49" spans="1:4" s="26" customFormat="1" ht="63.75">
      <c r="A49" s="7" t="s">
        <v>215</v>
      </c>
      <c r="B49" s="31" t="s">
        <v>75</v>
      </c>
      <c r="C49" s="174" t="s">
        <v>544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4" t="s">
        <v>544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4" t="s">
        <v>544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4" t="s">
        <v>544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222</v>
      </c>
      <c r="B55" s="31" t="s">
        <v>58</v>
      </c>
      <c r="C55" s="109">
        <v>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9">
        <v>35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9">
        <v>15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9">
        <v>0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9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9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9">
        <v>0</v>
      </c>
      <c r="D61" s="32" t="s">
        <v>59</v>
      </c>
    </row>
    <row r="62" spans="1:4" s="26" customFormat="1">
      <c r="A62" s="29" t="s">
        <v>228</v>
      </c>
      <c r="B62" s="150" t="s">
        <v>66</v>
      </c>
      <c r="C62" s="139"/>
      <c r="D62" s="140"/>
    </row>
    <row r="63" spans="1:4" s="26" customFormat="1" ht="25.5">
      <c r="A63" s="7" t="s">
        <v>229</v>
      </c>
      <c r="B63" s="31" t="s">
        <v>60</v>
      </c>
      <c r="C63" s="174" t="s">
        <v>544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74" t="s">
        <v>544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74" t="s">
        <v>544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74" t="s">
        <v>544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74" t="s">
        <v>544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74" t="s">
        <v>544</v>
      </c>
      <c r="D68" s="32" t="s">
        <v>59</v>
      </c>
    </row>
    <row r="69" spans="1:4" s="26" customFormat="1">
      <c r="A69" s="29" t="s">
        <v>234</v>
      </c>
      <c r="B69" s="150" t="s">
        <v>67</v>
      </c>
      <c r="C69" s="139"/>
      <c r="D69" s="140"/>
    </row>
    <row r="70" spans="1:4" s="26" customFormat="1">
      <c r="A70" s="7" t="s">
        <v>235</v>
      </c>
      <c r="B70" s="34" t="s">
        <v>68</v>
      </c>
      <c r="C70" s="174" t="s">
        <v>544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4" t="s">
        <v>544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4" t="s">
        <v>544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4" t="s">
        <v>544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4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I3" sqref="I3"/>
    </sheetView>
  </sheetViews>
  <sheetFormatPr defaultRowHeight="15"/>
  <cols>
    <col min="1" max="1" width="29.8554687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7" ht="18.75">
      <c r="A1" s="152" t="s">
        <v>87</v>
      </c>
      <c r="B1" s="152"/>
      <c r="C1" s="152"/>
      <c r="D1" s="152"/>
      <c r="E1" s="152"/>
    </row>
    <row r="2" spans="1:7" ht="45">
      <c r="A2" s="128" t="s">
        <v>581</v>
      </c>
      <c r="B2" s="129" t="s">
        <v>582</v>
      </c>
      <c r="C2" s="129" t="s">
        <v>583</v>
      </c>
      <c r="D2" s="128" t="s">
        <v>584</v>
      </c>
      <c r="E2" s="128" t="s">
        <v>585</v>
      </c>
    </row>
    <row r="3" spans="1:7" ht="360">
      <c r="A3" s="130" t="s">
        <v>586</v>
      </c>
      <c r="B3" s="131" t="s">
        <v>587</v>
      </c>
      <c r="C3" s="132" t="s">
        <v>588</v>
      </c>
      <c r="D3" s="130" t="s">
        <v>589</v>
      </c>
      <c r="E3" s="130" t="s">
        <v>590</v>
      </c>
    </row>
    <row r="4" spans="1:7">
      <c r="A4" s="133" t="s">
        <v>597</v>
      </c>
      <c r="B4" s="133" t="s">
        <v>598</v>
      </c>
      <c r="C4" s="134">
        <v>40</v>
      </c>
      <c r="D4" s="133" t="s">
        <v>599</v>
      </c>
      <c r="E4" s="134">
        <v>1</v>
      </c>
      <c r="F4" s="133" t="s">
        <v>544</v>
      </c>
      <c r="G4" s="134">
        <v>37.6</v>
      </c>
    </row>
    <row r="5" spans="1:7">
      <c r="A5" s="133" t="s">
        <v>600</v>
      </c>
      <c r="B5" s="133" t="s">
        <v>598</v>
      </c>
      <c r="C5" s="134">
        <v>40</v>
      </c>
      <c r="D5" s="133" t="s">
        <v>599</v>
      </c>
      <c r="E5" s="134">
        <v>2</v>
      </c>
      <c r="F5" s="133" t="s">
        <v>544</v>
      </c>
      <c r="G5" s="134">
        <v>61.5</v>
      </c>
    </row>
    <row r="6" spans="1:7">
      <c r="A6" s="133" t="s">
        <v>601</v>
      </c>
      <c r="B6" s="133" t="s">
        <v>598</v>
      </c>
      <c r="C6" s="134">
        <v>40</v>
      </c>
      <c r="D6" s="133" t="s">
        <v>599</v>
      </c>
      <c r="E6" s="134">
        <v>3</v>
      </c>
      <c r="F6" s="133" t="s">
        <v>544</v>
      </c>
      <c r="G6" s="134">
        <v>43.1</v>
      </c>
    </row>
    <row r="7" spans="1:7">
      <c r="A7" s="133" t="s">
        <v>602</v>
      </c>
      <c r="B7" s="133" t="s">
        <v>598</v>
      </c>
      <c r="C7" s="134">
        <v>40</v>
      </c>
      <c r="D7" s="133" t="s">
        <v>599</v>
      </c>
      <c r="E7" s="134">
        <v>4</v>
      </c>
      <c r="F7" s="133" t="s">
        <v>544</v>
      </c>
      <c r="G7" s="134">
        <v>98.3</v>
      </c>
    </row>
    <row r="8" spans="1:7">
      <c r="A8" s="133" t="s">
        <v>603</v>
      </c>
      <c r="B8" s="133" t="s">
        <v>598</v>
      </c>
      <c r="C8" s="134">
        <v>40</v>
      </c>
      <c r="D8" s="133" t="s">
        <v>599</v>
      </c>
      <c r="E8" s="134">
        <v>5</v>
      </c>
      <c r="F8" s="133" t="s">
        <v>544</v>
      </c>
      <c r="G8" s="134">
        <v>38</v>
      </c>
    </row>
    <row r="9" spans="1:7">
      <c r="A9" s="133" t="s">
        <v>604</v>
      </c>
      <c r="B9" s="133" t="s">
        <v>598</v>
      </c>
      <c r="C9" s="134">
        <v>40</v>
      </c>
      <c r="D9" s="133" t="s">
        <v>599</v>
      </c>
      <c r="E9" s="134">
        <v>6</v>
      </c>
      <c r="F9" s="133" t="s">
        <v>544</v>
      </c>
      <c r="G9" s="134">
        <v>37.5</v>
      </c>
    </row>
    <row r="10" spans="1:7">
      <c r="A10" s="133" t="s">
        <v>605</v>
      </c>
      <c r="B10" s="133" t="s">
        <v>598</v>
      </c>
      <c r="C10" s="134">
        <v>40</v>
      </c>
      <c r="D10" s="133" t="s">
        <v>599</v>
      </c>
      <c r="E10" s="134">
        <v>7</v>
      </c>
      <c r="F10" s="133" t="s">
        <v>544</v>
      </c>
      <c r="G10" s="134">
        <v>43.1</v>
      </c>
    </row>
    <row r="11" spans="1:7">
      <c r="A11" s="133" t="s">
        <v>606</v>
      </c>
      <c r="B11" s="133" t="s">
        <v>598</v>
      </c>
      <c r="C11" s="134">
        <v>40</v>
      </c>
      <c r="D11" s="133" t="s">
        <v>599</v>
      </c>
      <c r="E11" s="134">
        <v>8</v>
      </c>
      <c r="F11" s="133" t="s">
        <v>544</v>
      </c>
      <c r="G11" s="134">
        <v>94</v>
      </c>
    </row>
    <row r="12" spans="1:7">
      <c r="A12" s="133" t="s">
        <v>607</v>
      </c>
      <c r="B12" s="133" t="s">
        <v>598</v>
      </c>
      <c r="C12" s="134">
        <v>40</v>
      </c>
      <c r="D12" s="133" t="s">
        <v>599</v>
      </c>
      <c r="E12" s="134">
        <v>9</v>
      </c>
      <c r="F12" s="133" t="s">
        <v>544</v>
      </c>
      <c r="G12" s="134">
        <v>38</v>
      </c>
    </row>
    <row r="13" spans="1:7">
      <c r="A13" s="133" t="s">
        <v>608</v>
      </c>
      <c r="B13" s="133" t="s">
        <v>598</v>
      </c>
      <c r="C13" s="134">
        <v>40</v>
      </c>
      <c r="D13" s="133" t="s">
        <v>599</v>
      </c>
      <c r="E13" s="134">
        <v>10</v>
      </c>
      <c r="F13" s="133" t="s">
        <v>544</v>
      </c>
      <c r="G13" s="134">
        <v>37.5</v>
      </c>
    </row>
    <row r="14" spans="1:7">
      <c r="A14" s="133" t="s">
        <v>609</v>
      </c>
      <c r="B14" s="133" t="s">
        <v>598</v>
      </c>
      <c r="C14" s="134">
        <v>40</v>
      </c>
      <c r="D14" s="133" t="s">
        <v>599</v>
      </c>
      <c r="E14" s="134">
        <v>11</v>
      </c>
      <c r="F14" s="133" t="s">
        <v>544</v>
      </c>
      <c r="G14" s="134">
        <v>43.1</v>
      </c>
    </row>
    <row r="15" spans="1:7">
      <c r="A15" s="133" t="s">
        <v>610</v>
      </c>
      <c r="B15" s="133" t="s">
        <v>598</v>
      </c>
      <c r="C15" s="134">
        <v>40</v>
      </c>
      <c r="D15" s="133" t="s">
        <v>599</v>
      </c>
      <c r="E15" s="134">
        <v>12</v>
      </c>
      <c r="F15" s="133" t="s">
        <v>544</v>
      </c>
      <c r="G15" s="134">
        <v>87.6</v>
      </c>
    </row>
    <row r="16" spans="1:7">
      <c r="A16" s="133" t="s">
        <v>611</v>
      </c>
      <c r="B16" s="133" t="s">
        <v>598</v>
      </c>
      <c r="C16" s="134">
        <v>40</v>
      </c>
      <c r="D16" s="133" t="s">
        <v>599</v>
      </c>
      <c r="E16" s="134">
        <v>13</v>
      </c>
      <c r="F16" s="133" t="s">
        <v>544</v>
      </c>
      <c r="G16" s="134">
        <v>38.5</v>
      </c>
    </row>
    <row r="17" spans="1:7">
      <c r="A17" s="133" t="s">
        <v>612</v>
      </c>
      <c r="B17" s="133" t="s">
        <v>598</v>
      </c>
      <c r="C17" s="134">
        <v>40</v>
      </c>
      <c r="D17" s="133" t="s">
        <v>599</v>
      </c>
      <c r="E17" s="134">
        <v>14</v>
      </c>
      <c r="F17" s="133" t="s">
        <v>544</v>
      </c>
      <c r="G17" s="134">
        <v>37.1</v>
      </c>
    </row>
    <row r="18" spans="1:7">
      <c r="A18" s="133" t="s">
        <v>613</v>
      </c>
      <c r="B18" s="133" t="s">
        <v>598</v>
      </c>
      <c r="C18" s="134">
        <v>40</v>
      </c>
      <c r="D18" s="133" t="s">
        <v>599</v>
      </c>
      <c r="E18" s="134">
        <v>15</v>
      </c>
      <c r="F18" s="133" t="s">
        <v>544</v>
      </c>
      <c r="G18" s="134">
        <v>43.2</v>
      </c>
    </row>
    <row r="19" spans="1:7">
      <c r="A19" s="133" t="s">
        <v>614</v>
      </c>
      <c r="B19" s="133" t="s">
        <v>598</v>
      </c>
      <c r="C19" s="134">
        <v>40</v>
      </c>
      <c r="D19" s="133" t="s">
        <v>599</v>
      </c>
      <c r="E19" s="134">
        <v>16</v>
      </c>
      <c r="F19" s="133" t="s">
        <v>544</v>
      </c>
      <c r="G19" s="134">
        <v>98.6</v>
      </c>
    </row>
    <row r="20" spans="1:7">
      <c r="A20" s="133" t="s">
        <v>615</v>
      </c>
      <c r="B20" s="133" t="s">
        <v>598</v>
      </c>
      <c r="C20" s="134">
        <v>40</v>
      </c>
      <c r="D20" s="133" t="s">
        <v>599</v>
      </c>
      <c r="E20" s="134">
        <v>17</v>
      </c>
      <c r="F20" s="133" t="s">
        <v>544</v>
      </c>
      <c r="G20" s="134">
        <v>38.5</v>
      </c>
    </row>
    <row r="21" spans="1:7">
      <c r="A21" s="133" t="s">
        <v>616</v>
      </c>
      <c r="B21" s="133" t="s">
        <v>598</v>
      </c>
      <c r="C21" s="134">
        <v>40</v>
      </c>
      <c r="D21" s="133" t="s">
        <v>599</v>
      </c>
      <c r="E21" s="134">
        <v>18</v>
      </c>
      <c r="F21" s="133" t="s">
        <v>544</v>
      </c>
      <c r="G21" s="134">
        <v>37.1</v>
      </c>
    </row>
    <row r="22" spans="1:7">
      <c r="A22" s="133" t="s">
        <v>617</v>
      </c>
      <c r="B22" s="133" t="s">
        <v>598</v>
      </c>
      <c r="C22" s="134">
        <v>40</v>
      </c>
      <c r="D22" s="133" t="s">
        <v>599</v>
      </c>
      <c r="E22" s="134">
        <v>19</v>
      </c>
      <c r="F22" s="133" t="s">
        <v>544</v>
      </c>
      <c r="G22" s="134">
        <v>43.2</v>
      </c>
    </row>
    <row r="23" spans="1:7">
      <c r="A23" s="133" t="s">
        <v>618</v>
      </c>
      <c r="B23" s="133" t="s">
        <v>598</v>
      </c>
      <c r="C23" s="134">
        <v>40</v>
      </c>
      <c r="D23" s="133" t="s">
        <v>599</v>
      </c>
      <c r="E23" s="134">
        <v>20</v>
      </c>
      <c r="F23" s="133" t="s">
        <v>544</v>
      </c>
      <c r="G23" s="134">
        <v>94</v>
      </c>
    </row>
    <row r="24" spans="1:7">
      <c r="A24" s="133" t="s">
        <v>619</v>
      </c>
      <c r="B24" s="133" t="s">
        <v>598</v>
      </c>
      <c r="C24" s="134">
        <v>40</v>
      </c>
      <c r="D24" s="133" t="s">
        <v>599</v>
      </c>
      <c r="E24" s="134">
        <v>21</v>
      </c>
      <c r="F24" s="133" t="s">
        <v>544</v>
      </c>
      <c r="G24" s="134">
        <v>44.5</v>
      </c>
    </row>
    <row r="25" spans="1:7">
      <c r="A25" s="133" t="s">
        <v>620</v>
      </c>
      <c r="B25" s="133" t="s">
        <v>598</v>
      </c>
      <c r="C25" s="134">
        <v>40</v>
      </c>
      <c r="D25" s="133" t="s">
        <v>599</v>
      </c>
      <c r="E25" s="134">
        <v>22</v>
      </c>
      <c r="F25" s="133" t="s">
        <v>544</v>
      </c>
      <c r="G25" s="134">
        <v>43</v>
      </c>
    </row>
    <row r="26" spans="1:7">
      <c r="A26" s="133" t="s">
        <v>621</v>
      </c>
      <c r="B26" s="133" t="s">
        <v>598</v>
      </c>
      <c r="C26" s="134">
        <v>40</v>
      </c>
      <c r="D26" s="133" t="s">
        <v>599</v>
      </c>
      <c r="E26" s="134">
        <v>23</v>
      </c>
      <c r="F26" s="133" t="s">
        <v>544</v>
      </c>
      <c r="G26" s="134">
        <v>46.5</v>
      </c>
    </row>
    <row r="27" spans="1:7">
      <c r="A27" s="133" t="s">
        <v>622</v>
      </c>
      <c r="B27" s="133" t="s">
        <v>598</v>
      </c>
      <c r="C27" s="134">
        <v>40</v>
      </c>
      <c r="D27" s="133" t="s">
        <v>599</v>
      </c>
      <c r="E27" s="134">
        <v>24</v>
      </c>
      <c r="F27" s="133" t="s">
        <v>544</v>
      </c>
      <c r="G27" s="134">
        <v>44.5</v>
      </c>
    </row>
    <row r="28" spans="1:7">
      <c r="A28" s="133" t="s">
        <v>623</v>
      </c>
      <c r="B28" s="133" t="s">
        <v>598</v>
      </c>
      <c r="C28" s="134">
        <v>40</v>
      </c>
      <c r="D28" s="133" t="s">
        <v>599</v>
      </c>
      <c r="E28" s="134">
        <v>25</v>
      </c>
      <c r="F28" s="133" t="s">
        <v>544</v>
      </c>
      <c r="G28" s="134">
        <v>43</v>
      </c>
    </row>
    <row r="29" spans="1:7">
      <c r="A29" s="133" t="s">
        <v>624</v>
      </c>
      <c r="B29" s="133" t="s">
        <v>598</v>
      </c>
      <c r="C29" s="134">
        <v>40</v>
      </c>
      <c r="D29" s="133" t="s">
        <v>599</v>
      </c>
      <c r="E29" s="134">
        <v>26</v>
      </c>
      <c r="F29" s="133" t="s">
        <v>544</v>
      </c>
      <c r="G29" s="134">
        <v>44.2</v>
      </c>
    </row>
    <row r="30" spans="1:7">
      <c r="A30" s="133" t="s">
        <v>625</v>
      </c>
      <c r="B30" s="133" t="s">
        <v>598</v>
      </c>
      <c r="C30" s="134">
        <v>40</v>
      </c>
      <c r="D30" s="133" t="s">
        <v>599</v>
      </c>
      <c r="E30" s="134">
        <v>27</v>
      </c>
      <c r="F30" s="133" t="s">
        <v>544</v>
      </c>
      <c r="G30" s="134">
        <v>44.5</v>
      </c>
    </row>
    <row r="31" spans="1:7">
      <c r="A31" s="133" t="s">
        <v>626</v>
      </c>
      <c r="B31" s="133" t="s">
        <v>598</v>
      </c>
      <c r="C31" s="134">
        <v>40</v>
      </c>
      <c r="D31" s="133" t="s">
        <v>599</v>
      </c>
      <c r="E31" s="134">
        <v>28</v>
      </c>
      <c r="F31" s="133" t="s">
        <v>544</v>
      </c>
      <c r="G31" s="134">
        <v>43</v>
      </c>
    </row>
    <row r="32" spans="1:7">
      <c r="A32" s="133" t="s">
        <v>627</v>
      </c>
      <c r="B32" s="133" t="s">
        <v>598</v>
      </c>
      <c r="C32" s="134">
        <v>40</v>
      </c>
      <c r="D32" s="133" t="s">
        <v>599</v>
      </c>
      <c r="E32" s="134">
        <v>29</v>
      </c>
      <c r="F32" s="133" t="s">
        <v>544</v>
      </c>
      <c r="G32" s="134">
        <v>46.5</v>
      </c>
    </row>
    <row r="33" spans="1:7">
      <c r="A33" s="133" t="s">
        <v>628</v>
      </c>
      <c r="B33" s="133" t="s">
        <v>598</v>
      </c>
      <c r="C33" s="134">
        <v>40</v>
      </c>
      <c r="D33" s="133" t="s">
        <v>599</v>
      </c>
      <c r="E33" s="134">
        <v>30</v>
      </c>
      <c r="F33" s="133" t="s">
        <v>544</v>
      </c>
      <c r="G33" s="134">
        <v>44.5</v>
      </c>
    </row>
    <row r="34" spans="1:7">
      <c r="A34" s="133" t="s">
        <v>629</v>
      </c>
      <c r="B34" s="133" t="s">
        <v>598</v>
      </c>
      <c r="C34" s="134">
        <v>40</v>
      </c>
      <c r="D34" s="133" t="s">
        <v>599</v>
      </c>
      <c r="E34" s="134">
        <v>31</v>
      </c>
      <c r="F34" s="133" t="s">
        <v>544</v>
      </c>
      <c r="G34" s="134">
        <v>43</v>
      </c>
    </row>
    <row r="35" spans="1:7">
      <c r="A35" s="133" t="s">
        <v>630</v>
      </c>
      <c r="B35" s="133" t="s">
        <v>598</v>
      </c>
      <c r="C35" s="134">
        <v>40</v>
      </c>
      <c r="D35" s="133" t="s">
        <v>599</v>
      </c>
      <c r="E35" s="134">
        <v>31</v>
      </c>
      <c r="F35" s="133" t="s">
        <v>631</v>
      </c>
      <c r="G35" s="134">
        <v>0</v>
      </c>
    </row>
    <row r="36" spans="1:7">
      <c r="A36" s="133" t="s">
        <v>632</v>
      </c>
      <c r="B36" s="133" t="s">
        <v>598</v>
      </c>
      <c r="C36" s="134">
        <v>40</v>
      </c>
      <c r="D36" s="133" t="s">
        <v>599</v>
      </c>
      <c r="E36" s="134">
        <v>32</v>
      </c>
      <c r="F36" s="133" t="s">
        <v>544</v>
      </c>
      <c r="G36" s="134">
        <v>46.5</v>
      </c>
    </row>
    <row r="37" spans="1:7">
      <c r="A37" s="133" t="s">
        <v>633</v>
      </c>
      <c r="B37" s="133" t="s">
        <v>598</v>
      </c>
      <c r="C37" s="134">
        <v>40</v>
      </c>
      <c r="D37" s="133" t="s">
        <v>599</v>
      </c>
      <c r="E37" s="134">
        <v>33</v>
      </c>
      <c r="F37" s="133" t="s">
        <v>544</v>
      </c>
      <c r="G37" s="134">
        <v>44.5</v>
      </c>
    </row>
    <row r="38" spans="1:7">
      <c r="A38" s="133" t="s">
        <v>634</v>
      </c>
      <c r="B38" s="133" t="s">
        <v>598</v>
      </c>
      <c r="C38" s="134">
        <v>40</v>
      </c>
      <c r="D38" s="133" t="s">
        <v>599</v>
      </c>
      <c r="E38" s="134">
        <v>34</v>
      </c>
      <c r="F38" s="133" t="s">
        <v>544</v>
      </c>
      <c r="G38" s="134">
        <v>43</v>
      </c>
    </row>
    <row r="39" spans="1:7">
      <c r="A39" s="133" t="s">
        <v>635</v>
      </c>
      <c r="B39" s="133" t="s">
        <v>598</v>
      </c>
      <c r="C39" s="134">
        <v>40</v>
      </c>
      <c r="D39" s="133" t="s">
        <v>599</v>
      </c>
      <c r="E39" s="134">
        <v>35</v>
      </c>
      <c r="F39" s="133" t="s">
        <v>544</v>
      </c>
      <c r="G39" s="134">
        <v>46.5</v>
      </c>
    </row>
    <row r="40" spans="1:7">
      <c r="A40" s="133" t="s">
        <v>636</v>
      </c>
      <c r="B40" s="133" t="s">
        <v>598</v>
      </c>
      <c r="C40" s="134">
        <v>40</v>
      </c>
      <c r="D40" s="133" t="s">
        <v>599</v>
      </c>
      <c r="E40" s="134">
        <v>36</v>
      </c>
      <c r="F40" s="133" t="s">
        <v>544</v>
      </c>
      <c r="G40" s="134">
        <v>60</v>
      </c>
    </row>
    <row r="41" spans="1:7">
      <c r="A41" s="133" t="s">
        <v>637</v>
      </c>
      <c r="B41" s="133" t="s">
        <v>598</v>
      </c>
      <c r="C41" s="134">
        <v>40</v>
      </c>
      <c r="D41" s="133" t="s">
        <v>599</v>
      </c>
      <c r="E41" s="134">
        <v>37</v>
      </c>
      <c r="F41" s="133" t="s">
        <v>544</v>
      </c>
      <c r="G41" s="134">
        <v>32</v>
      </c>
    </row>
    <row r="42" spans="1:7">
      <c r="A42" s="133" t="s">
        <v>638</v>
      </c>
      <c r="B42" s="133" t="s">
        <v>598</v>
      </c>
      <c r="C42" s="134">
        <v>40</v>
      </c>
      <c r="D42" s="133" t="s">
        <v>599</v>
      </c>
      <c r="E42" s="134">
        <v>38</v>
      </c>
      <c r="F42" s="133" t="s">
        <v>544</v>
      </c>
      <c r="G42" s="134">
        <v>49.6</v>
      </c>
    </row>
    <row r="43" spans="1:7">
      <c r="A43" s="133" t="s">
        <v>639</v>
      </c>
      <c r="B43" s="133" t="s">
        <v>598</v>
      </c>
      <c r="C43" s="134">
        <v>40</v>
      </c>
      <c r="D43" s="133" t="s">
        <v>599</v>
      </c>
      <c r="E43" s="134">
        <v>39</v>
      </c>
      <c r="F43" s="133" t="s">
        <v>544</v>
      </c>
      <c r="G43" s="134">
        <v>37.1</v>
      </c>
    </row>
    <row r="44" spans="1:7">
      <c r="A44" s="133" t="s">
        <v>640</v>
      </c>
      <c r="B44" s="133" t="s">
        <v>598</v>
      </c>
      <c r="C44" s="134">
        <v>40</v>
      </c>
      <c r="D44" s="133" t="s">
        <v>599</v>
      </c>
      <c r="E44" s="134">
        <v>40</v>
      </c>
      <c r="F44" s="133" t="s">
        <v>544</v>
      </c>
      <c r="G44" s="134">
        <v>60</v>
      </c>
    </row>
    <row r="45" spans="1:7">
      <c r="A45" s="133" t="s">
        <v>641</v>
      </c>
      <c r="B45" s="133" t="s">
        <v>598</v>
      </c>
      <c r="C45" s="134">
        <v>40</v>
      </c>
      <c r="D45" s="133" t="s">
        <v>599</v>
      </c>
      <c r="E45" s="134">
        <v>41</v>
      </c>
      <c r="F45" s="133" t="s">
        <v>544</v>
      </c>
      <c r="G45" s="134">
        <v>32</v>
      </c>
    </row>
    <row r="46" spans="1:7">
      <c r="A46" s="133" t="s">
        <v>642</v>
      </c>
      <c r="B46" s="133" t="s">
        <v>598</v>
      </c>
      <c r="C46" s="134">
        <v>40</v>
      </c>
      <c r="D46" s="133" t="s">
        <v>599</v>
      </c>
      <c r="E46" s="134">
        <v>42</v>
      </c>
      <c r="F46" s="133" t="s">
        <v>544</v>
      </c>
      <c r="G46" s="134">
        <v>49.6</v>
      </c>
    </row>
    <row r="47" spans="1:7">
      <c r="A47" s="133" t="s">
        <v>643</v>
      </c>
      <c r="B47" s="133" t="s">
        <v>598</v>
      </c>
      <c r="C47" s="134">
        <v>40</v>
      </c>
      <c r="D47" s="133" t="s">
        <v>599</v>
      </c>
      <c r="E47" s="134">
        <v>43</v>
      </c>
      <c r="F47" s="133" t="s">
        <v>544</v>
      </c>
      <c r="G47" s="134">
        <v>37.1</v>
      </c>
    </row>
    <row r="48" spans="1:7">
      <c r="A48" s="133" t="s">
        <v>644</v>
      </c>
      <c r="B48" s="133" t="s">
        <v>598</v>
      </c>
      <c r="C48" s="134">
        <v>40</v>
      </c>
      <c r="D48" s="133" t="s">
        <v>599</v>
      </c>
      <c r="E48" s="134">
        <v>44</v>
      </c>
      <c r="F48" s="133" t="s">
        <v>544</v>
      </c>
      <c r="G48" s="134">
        <v>60</v>
      </c>
    </row>
    <row r="49" spans="1:7">
      <c r="A49" s="133" t="s">
        <v>645</v>
      </c>
      <c r="B49" s="133" t="s">
        <v>598</v>
      </c>
      <c r="C49" s="134">
        <v>40</v>
      </c>
      <c r="D49" s="133" t="s">
        <v>599</v>
      </c>
      <c r="E49" s="134">
        <v>45</v>
      </c>
      <c r="F49" s="133" t="s">
        <v>544</v>
      </c>
      <c r="G49" s="134">
        <v>32</v>
      </c>
    </row>
    <row r="50" spans="1:7">
      <c r="A50" s="133" t="s">
        <v>646</v>
      </c>
      <c r="B50" s="133" t="s">
        <v>598</v>
      </c>
      <c r="C50" s="134">
        <v>40</v>
      </c>
      <c r="D50" s="133" t="s">
        <v>599</v>
      </c>
      <c r="E50" s="134">
        <v>46</v>
      </c>
      <c r="F50" s="133" t="s">
        <v>544</v>
      </c>
      <c r="G50" s="134">
        <v>49.6</v>
      </c>
    </row>
    <row r="51" spans="1:7">
      <c r="A51" s="133" t="s">
        <v>647</v>
      </c>
      <c r="B51" s="133" t="s">
        <v>598</v>
      </c>
      <c r="C51" s="134">
        <v>40</v>
      </c>
      <c r="D51" s="133" t="s">
        <v>599</v>
      </c>
      <c r="E51" s="134">
        <v>47</v>
      </c>
      <c r="F51" s="133" t="s">
        <v>544</v>
      </c>
      <c r="G51" s="134">
        <v>37.1</v>
      </c>
    </row>
    <row r="52" spans="1:7">
      <c r="A52" s="133" t="s">
        <v>648</v>
      </c>
      <c r="B52" s="133" t="s">
        <v>598</v>
      </c>
      <c r="C52" s="134">
        <v>40</v>
      </c>
      <c r="D52" s="133" t="s">
        <v>599</v>
      </c>
      <c r="E52" s="134">
        <v>48</v>
      </c>
      <c r="F52" s="133" t="s">
        <v>544</v>
      </c>
      <c r="G52" s="134">
        <v>60</v>
      </c>
    </row>
    <row r="53" spans="1:7">
      <c r="A53" s="133" t="s">
        <v>649</v>
      </c>
      <c r="B53" s="133" t="s">
        <v>598</v>
      </c>
      <c r="C53" s="134">
        <v>40</v>
      </c>
      <c r="D53" s="133" t="s">
        <v>599</v>
      </c>
      <c r="E53" s="134">
        <v>49</v>
      </c>
      <c r="F53" s="133" t="s">
        <v>544</v>
      </c>
      <c r="G53" s="134">
        <v>32</v>
      </c>
    </row>
    <row r="54" spans="1:7">
      <c r="A54" s="133" t="s">
        <v>650</v>
      </c>
      <c r="B54" s="133" t="s">
        <v>598</v>
      </c>
      <c r="C54" s="134">
        <v>40</v>
      </c>
      <c r="D54" s="133" t="s">
        <v>599</v>
      </c>
      <c r="E54" s="134">
        <v>50</v>
      </c>
      <c r="F54" s="133" t="s">
        <v>544</v>
      </c>
      <c r="G54" s="134">
        <v>49.6</v>
      </c>
    </row>
    <row r="55" spans="1:7">
      <c r="A55" s="133" t="s">
        <v>651</v>
      </c>
      <c r="B55" s="133" t="s">
        <v>598</v>
      </c>
      <c r="C55" s="134">
        <v>40</v>
      </c>
      <c r="D55" s="133" t="s">
        <v>599</v>
      </c>
      <c r="E55" s="134">
        <v>51</v>
      </c>
      <c r="F55" s="133" t="s">
        <v>544</v>
      </c>
      <c r="G55" s="134">
        <v>37.1</v>
      </c>
    </row>
    <row r="56" spans="1:7">
      <c r="A56" s="133" t="s">
        <v>652</v>
      </c>
      <c r="B56" s="133" t="s">
        <v>598</v>
      </c>
      <c r="C56" s="134">
        <v>40</v>
      </c>
      <c r="D56" s="133" t="s">
        <v>599</v>
      </c>
      <c r="E56" s="134">
        <v>52</v>
      </c>
      <c r="F56" s="133" t="s">
        <v>544</v>
      </c>
      <c r="G56" s="134">
        <v>60</v>
      </c>
    </row>
    <row r="57" spans="1:7">
      <c r="A57" s="133" t="s">
        <v>653</v>
      </c>
      <c r="B57" s="133" t="s">
        <v>598</v>
      </c>
      <c r="C57" s="134">
        <v>40</v>
      </c>
      <c r="D57" s="133" t="s">
        <v>599</v>
      </c>
      <c r="E57" s="134">
        <v>53</v>
      </c>
      <c r="F57" s="133" t="s">
        <v>544</v>
      </c>
      <c r="G57" s="134">
        <v>32</v>
      </c>
    </row>
    <row r="58" spans="1:7">
      <c r="A58" s="133" t="s">
        <v>654</v>
      </c>
      <c r="B58" s="133" t="s">
        <v>598</v>
      </c>
      <c r="C58" s="134">
        <v>40</v>
      </c>
      <c r="D58" s="133" t="s">
        <v>599</v>
      </c>
      <c r="E58" s="134">
        <v>54</v>
      </c>
      <c r="F58" s="133" t="s">
        <v>544</v>
      </c>
      <c r="G58" s="134">
        <v>49.6</v>
      </c>
    </row>
    <row r="59" spans="1:7">
      <c r="A59" s="133" t="s">
        <v>655</v>
      </c>
      <c r="B59" s="133" t="s">
        <v>598</v>
      </c>
      <c r="C59" s="134">
        <v>40</v>
      </c>
      <c r="D59" s="133" t="s">
        <v>599</v>
      </c>
      <c r="E59" s="134">
        <v>55</v>
      </c>
      <c r="F59" s="133" t="s">
        <v>544</v>
      </c>
      <c r="G59" s="134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543</v>
      </c>
      <c r="D7" s="12" t="s">
        <v>256</v>
      </c>
    </row>
    <row r="8" spans="1:4">
      <c r="A8" s="73" t="s">
        <v>179</v>
      </c>
      <c r="B8" s="9" t="s">
        <v>528</v>
      </c>
      <c r="C8" s="24" t="s">
        <v>539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426</v>
      </c>
      <c r="C10" s="109">
        <v>490</v>
      </c>
      <c r="D10" s="6" t="s">
        <v>99</v>
      </c>
    </row>
    <row r="11" spans="1:4" ht="25.5">
      <c r="A11" s="7" t="s">
        <v>181</v>
      </c>
      <c r="B11" s="9" t="s">
        <v>529</v>
      </c>
      <c r="C11" s="109">
        <v>22</v>
      </c>
      <c r="D11" s="6" t="s">
        <v>244</v>
      </c>
    </row>
    <row r="12" spans="1:4" ht="25.5">
      <c r="A12" s="7" t="s">
        <v>182</v>
      </c>
      <c r="B12" s="9" t="s">
        <v>530</v>
      </c>
      <c r="C12" s="109" t="s">
        <v>546</v>
      </c>
      <c r="D12" s="6" t="s">
        <v>102</v>
      </c>
    </row>
    <row r="13" spans="1:4" ht="38.25">
      <c r="A13" s="7" t="s">
        <v>258</v>
      </c>
      <c r="B13" s="9" t="s">
        <v>103</v>
      </c>
      <c r="C13" s="113">
        <v>2030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473</v>
      </c>
      <c r="C16" s="15" t="s">
        <v>488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494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543</v>
      </c>
      <c r="D18" s="6" t="s">
        <v>256</v>
      </c>
    </row>
    <row r="19" spans="1:4">
      <c r="A19" s="7" t="s">
        <v>187</v>
      </c>
      <c r="B19" s="9" t="s">
        <v>528</v>
      </c>
      <c r="C19" s="24" t="s">
        <v>539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426</v>
      </c>
      <c r="C21" s="108">
        <v>710.5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60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546</v>
      </c>
      <c r="D23" s="6" t="s">
        <v>102</v>
      </c>
    </row>
    <row r="24" spans="1:4" ht="38.25">
      <c r="A24" s="7" t="s">
        <v>191</v>
      </c>
      <c r="B24" s="9" t="s">
        <v>103</v>
      </c>
      <c r="C24" s="113" t="s">
        <v>547</v>
      </c>
      <c r="D24" s="6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543</v>
      </c>
      <c r="D29" s="6" t="s">
        <v>256</v>
      </c>
    </row>
    <row r="30" spans="1:4">
      <c r="A30" s="7" t="s">
        <v>262</v>
      </c>
      <c r="B30" s="9" t="s">
        <v>95</v>
      </c>
      <c r="C30" s="24" t="s">
        <v>539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263</v>
      </c>
      <c r="B32" s="9" t="s">
        <v>98</v>
      </c>
      <c r="C32" s="108">
        <v>2010</v>
      </c>
      <c r="D32" s="6" t="s">
        <v>99</v>
      </c>
    </row>
    <row r="33" spans="1:4" ht="25.5">
      <c r="A33" s="7" t="s">
        <v>264</v>
      </c>
      <c r="B33" s="9" t="s">
        <v>100</v>
      </c>
      <c r="C33" s="108">
        <v>51</v>
      </c>
      <c r="D33" s="6" t="s">
        <v>244</v>
      </c>
    </row>
    <row r="34" spans="1:4" ht="25.5">
      <c r="A34" s="7" t="s">
        <v>265</v>
      </c>
      <c r="B34" s="9" t="s">
        <v>101</v>
      </c>
      <c r="C34" s="108" t="s">
        <v>546</v>
      </c>
      <c r="D34" s="6" t="s">
        <v>102</v>
      </c>
    </row>
    <row r="35" spans="1:4" ht="38.25">
      <c r="A35" s="7" t="s">
        <v>307</v>
      </c>
      <c r="B35" s="9" t="s">
        <v>103</v>
      </c>
      <c r="C35" s="113" t="s">
        <v>547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205</v>
      </c>
      <c r="B37" s="43" t="s">
        <v>242</v>
      </c>
      <c r="C37" s="41" t="s">
        <v>325</v>
      </c>
      <c r="D37" s="42" t="s">
        <v>241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109" t="s">
        <v>543</v>
      </c>
      <c r="D39" s="6" t="s">
        <v>256</v>
      </c>
    </row>
    <row r="40" spans="1:4" ht="25.5">
      <c r="A40" s="7" t="s">
        <v>207</v>
      </c>
      <c r="B40" s="9" t="s">
        <v>93</v>
      </c>
      <c r="C40" s="109" t="s">
        <v>543</v>
      </c>
      <c r="D40" s="6" t="s">
        <v>94</v>
      </c>
    </row>
    <row r="41" spans="1:4">
      <c r="A41" s="7" t="s">
        <v>208</v>
      </c>
      <c r="B41" s="9" t="s">
        <v>95</v>
      </c>
      <c r="C41" s="109" t="s">
        <v>543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109" t="s">
        <v>545</v>
      </c>
      <c r="D43" s="6" t="s">
        <v>99</v>
      </c>
    </row>
    <row r="44" spans="1:4" ht="25.5">
      <c r="A44" s="7" t="s">
        <v>210</v>
      </c>
      <c r="B44" s="9" t="s">
        <v>100</v>
      </c>
      <c r="C44" s="109">
        <v>36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546</v>
      </c>
      <c r="D45" s="6" t="s">
        <v>102</v>
      </c>
    </row>
    <row r="46" spans="1:4" ht="38.25">
      <c r="A46" s="7" t="s">
        <v>267</v>
      </c>
      <c r="B46" s="9" t="s">
        <v>103</v>
      </c>
      <c r="C46" s="113" t="s">
        <v>547</v>
      </c>
      <c r="D46" s="6" t="s">
        <v>104</v>
      </c>
    </row>
    <row r="47" spans="1:4">
      <c r="A47" s="50"/>
      <c r="B47" s="166" t="s">
        <v>108</v>
      </c>
      <c r="C47" s="167"/>
      <c r="D47" s="168"/>
    </row>
    <row r="48" spans="1:4">
      <c r="A48" s="28">
        <v>5</v>
      </c>
      <c r="B48" s="158" t="s">
        <v>109</v>
      </c>
      <c r="C48" s="158"/>
      <c r="D48" s="158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213</v>
      </c>
      <c r="B51" s="76" t="s">
        <v>477</v>
      </c>
      <c r="C51" s="76" t="s">
        <v>506</v>
      </c>
      <c r="D51" s="77" t="s">
        <v>478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109" t="s">
        <v>543</v>
      </c>
      <c r="D53" s="6" t="s">
        <v>256</v>
      </c>
    </row>
    <row r="54" spans="1:4" ht="25.5">
      <c r="A54" s="7" t="s">
        <v>268</v>
      </c>
      <c r="B54" s="9" t="s">
        <v>93</v>
      </c>
      <c r="C54" s="109">
        <v>0</v>
      </c>
      <c r="D54" s="6" t="s">
        <v>94</v>
      </c>
    </row>
    <row r="55" spans="1:4">
      <c r="A55" s="7" t="s">
        <v>269</v>
      </c>
      <c r="B55" s="9" t="s">
        <v>95</v>
      </c>
      <c r="C55" s="109" t="s">
        <v>543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270</v>
      </c>
      <c r="B57" s="9" t="s">
        <v>100</v>
      </c>
      <c r="C57" s="108">
        <v>60</v>
      </c>
      <c r="D57" s="6" t="s">
        <v>244</v>
      </c>
    </row>
    <row r="58" spans="1:4" ht="25.5">
      <c r="A58" s="7" t="s">
        <v>271</v>
      </c>
      <c r="B58" s="9" t="s">
        <v>101</v>
      </c>
      <c r="C58" s="24" t="s">
        <v>546</v>
      </c>
      <c r="D58" s="6" t="s">
        <v>102</v>
      </c>
    </row>
    <row r="59" spans="1:4" ht="38.25">
      <c r="A59" s="7" t="s">
        <v>272</v>
      </c>
      <c r="B59" s="9" t="s">
        <v>112</v>
      </c>
      <c r="C59" s="113" t="s">
        <v>549</v>
      </c>
      <c r="D59" s="6" t="s">
        <v>113</v>
      </c>
    </row>
    <row r="60" spans="1:4" ht="38.25">
      <c r="A60" s="7" t="s">
        <v>316</v>
      </c>
      <c r="B60" s="9" t="s">
        <v>103</v>
      </c>
      <c r="C60" s="113" t="s">
        <v>547</v>
      </c>
      <c r="D60" s="6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108" t="s">
        <v>543</v>
      </c>
      <c r="D66" s="6" t="s">
        <v>256</v>
      </c>
    </row>
    <row r="67" spans="1:4" ht="25.5">
      <c r="A67" s="7" t="s">
        <v>219</v>
      </c>
      <c r="B67" s="9" t="s">
        <v>93</v>
      </c>
      <c r="C67" s="108" t="s">
        <v>543</v>
      </c>
      <c r="D67" s="6" t="s">
        <v>94</v>
      </c>
    </row>
    <row r="68" spans="1:4">
      <c r="A68" s="7" t="s">
        <v>220</v>
      </c>
      <c r="B68" s="9" t="s">
        <v>115</v>
      </c>
      <c r="C68" s="108" t="s">
        <v>543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108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546</v>
      </c>
      <c r="D71" s="6" t="s">
        <v>102</v>
      </c>
    </row>
    <row r="72" spans="1:4" ht="38.25">
      <c r="A72" s="7" t="s">
        <v>319</v>
      </c>
      <c r="B72" s="9" t="s">
        <v>103</v>
      </c>
      <c r="C72" s="113" t="s">
        <v>547</v>
      </c>
      <c r="D72" s="6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109" t="s">
        <v>543</v>
      </c>
      <c r="D75" s="6" t="s">
        <v>256</v>
      </c>
    </row>
    <row r="76" spans="1:4" ht="25.5">
      <c r="A76" s="7" t="s">
        <v>223</v>
      </c>
      <c r="B76" s="9" t="s">
        <v>93</v>
      </c>
      <c r="C76" s="109">
        <v>0</v>
      </c>
      <c r="D76" s="6" t="s">
        <v>94</v>
      </c>
    </row>
    <row r="77" spans="1:4">
      <c r="A77" s="7" t="s">
        <v>224</v>
      </c>
      <c r="B77" s="9" t="s">
        <v>95</v>
      </c>
      <c r="C77" s="109" t="s">
        <v>543</v>
      </c>
      <c r="D77" s="6" t="s">
        <v>96</v>
      </c>
    </row>
    <row r="78" spans="1:4">
      <c r="A78" s="51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108">
        <v>60</v>
      </c>
      <c r="D79" s="6" t="s">
        <v>244</v>
      </c>
    </row>
    <row r="80" spans="1:4" ht="25.5">
      <c r="A80" s="7" t="s">
        <v>226</v>
      </c>
      <c r="B80" s="9" t="s">
        <v>101</v>
      </c>
      <c r="C80" s="108" t="s">
        <v>546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549</v>
      </c>
      <c r="D81" s="6" t="s">
        <v>113</v>
      </c>
    </row>
    <row r="82" spans="1:4" ht="38.25">
      <c r="A82" s="7" t="s">
        <v>274</v>
      </c>
      <c r="B82" s="9" t="s">
        <v>103</v>
      </c>
      <c r="C82" s="113" t="s">
        <v>547</v>
      </c>
      <c r="D82" s="6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548</v>
      </c>
      <c r="D85" s="16" t="s">
        <v>111</v>
      </c>
    </row>
    <row r="86" spans="1:4" s="107" customFormat="1" ht="38.25">
      <c r="A86" s="10" t="s">
        <v>231</v>
      </c>
      <c r="B86" s="104" t="s">
        <v>480</v>
      </c>
      <c r="C86" s="105" t="s">
        <v>506</v>
      </c>
      <c r="D86" s="106" t="s">
        <v>478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109" t="s">
        <v>543</v>
      </c>
      <c r="D88" s="6" t="s">
        <v>256</v>
      </c>
    </row>
    <row r="89" spans="1:4" ht="25.5">
      <c r="A89" s="7" t="s">
        <v>233</v>
      </c>
      <c r="B89" s="9" t="s">
        <v>93</v>
      </c>
      <c r="C89" s="109" t="s">
        <v>543</v>
      </c>
      <c r="D89" s="6" t="s">
        <v>94</v>
      </c>
    </row>
    <row r="90" spans="1:4">
      <c r="A90" s="7" t="s">
        <v>275</v>
      </c>
      <c r="B90" s="9" t="s">
        <v>95</v>
      </c>
      <c r="C90" s="109" t="s">
        <v>543</v>
      </c>
      <c r="D90" s="6" t="s">
        <v>96</v>
      </c>
    </row>
    <row r="91" spans="1:4">
      <c r="A91" s="51"/>
      <c r="B91" s="153" t="s">
        <v>97</v>
      </c>
      <c r="C91" s="153"/>
      <c r="D91" s="153"/>
    </row>
    <row r="92" spans="1:4" ht="25.5">
      <c r="A92" s="7" t="s">
        <v>276</v>
      </c>
      <c r="B92" s="9" t="s">
        <v>100</v>
      </c>
      <c r="C92" s="108">
        <v>46</v>
      </c>
      <c r="D92" s="6" t="s">
        <v>244</v>
      </c>
    </row>
    <row r="93" spans="1:4" ht="25.5">
      <c r="A93" s="7" t="s">
        <v>277</v>
      </c>
      <c r="B93" s="9" t="s">
        <v>101</v>
      </c>
      <c r="C93" s="108" t="s">
        <v>546</v>
      </c>
      <c r="D93" s="6" t="s">
        <v>102</v>
      </c>
    </row>
    <row r="94" spans="1:4" ht="38.25">
      <c r="A94" s="7" t="s">
        <v>278</v>
      </c>
      <c r="B94" s="9" t="s">
        <v>112</v>
      </c>
      <c r="C94" s="113" t="s">
        <v>549</v>
      </c>
      <c r="D94" s="6" t="s">
        <v>113</v>
      </c>
    </row>
    <row r="95" spans="1:4" ht="38.25">
      <c r="A95" s="7" t="s">
        <v>481</v>
      </c>
      <c r="B95" s="9" t="s">
        <v>103</v>
      </c>
      <c r="C95" s="113" t="s">
        <v>547</v>
      </c>
      <c r="D95" s="6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548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109" t="s">
        <v>543</v>
      </c>
      <c r="D101" s="6" t="s">
        <v>256</v>
      </c>
    </row>
    <row r="102" spans="1:4" ht="25.5">
      <c r="A102" s="7" t="s">
        <v>279</v>
      </c>
      <c r="B102" s="9" t="s">
        <v>93</v>
      </c>
      <c r="C102" s="109">
        <v>0</v>
      </c>
      <c r="D102" s="6" t="s">
        <v>94</v>
      </c>
    </row>
    <row r="103" spans="1:4">
      <c r="A103" s="7" t="s">
        <v>280</v>
      </c>
      <c r="B103" s="9" t="s">
        <v>95</v>
      </c>
      <c r="C103" s="109" t="s">
        <v>543</v>
      </c>
      <c r="D103" s="6" t="s">
        <v>96</v>
      </c>
    </row>
    <row r="104" spans="1:4">
      <c r="A104" s="51"/>
      <c r="B104" s="153" t="s">
        <v>97</v>
      </c>
      <c r="C104" s="153"/>
      <c r="D104" s="153"/>
    </row>
    <row r="105" spans="1:4" ht="25.5">
      <c r="A105" s="7" t="s">
        <v>281</v>
      </c>
      <c r="B105" s="9" t="s">
        <v>100</v>
      </c>
      <c r="C105" s="108">
        <v>65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546</v>
      </c>
      <c r="D106" s="6" t="s">
        <v>102</v>
      </c>
    </row>
    <row r="107" spans="1:4" ht="38.25">
      <c r="A107" s="7" t="s">
        <v>283</v>
      </c>
      <c r="B107" s="9" t="s">
        <v>112</v>
      </c>
      <c r="C107" s="113" t="s">
        <v>549</v>
      </c>
      <c r="D107" s="6" t="s">
        <v>113</v>
      </c>
    </row>
    <row r="108" spans="1:4" ht="38.25">
      <c r="A108" s="7" t="s">
        <v>483</v>
      </c>
      <c r="B108" s="9" t="s">
        <v>103</v>
      </c>
      <c r="C108" s="113" t="s">
        <v>547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8" t="s">
        <v>591</v>
      </c>
      <c r="D112" s="16" t="s">
        <v>128</v>
      </c>
    </row>
    <row r="113" spans="1:4">
      <c r="A113" s="49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8" t="s">
        <v>591</v>
      </c>
      <c r="D115" s="16" t="s">
        <v>128</v>
      </c>
    </row>
    <row r="116" spans="1:4">
      <c r="A116" s="49" t="s">
        <v>290</v>
      </c>
      <c r="B116" s="9" t="s">
        <v>250</v>
      </c>
      <c r="C116" s="8">
        <v>0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8" t="s">
        <v>591</v>
      </c>
      <c r="D118" s="16" t="s">
        <v>128</v>
      </c>
    </row>
    <row r="119" spans="1:4">
      <c r="A119" s="49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8" t="s">
        <v>591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122</v>
      </c>
    </row>
    <row r="124" spans="1:4">
      <c r="A124" s="49" t="s">
        <v>298</v>
      </c>
      <c r="B124" s="9" t="s">
        <v>127</v>
      </c>
      <c r="C124" s="8" t="s">
        <v>591</v>
      </c>
      <c r="D124" s="16" t="s">
        <v>128</v>
      </c>
    </row>
    <row r="125" spans="1:4">
      <c r="A125" s="29" t="s">
        <v>299</v>
      </c>
      <c r="B125" s="150" t="s">
        <v>83</v>
      </c>
      <c r="C125" s="139"/>
      <c r="D125" s="140"/>
    </row>
    <row r="126" spans="1:4" ht="63.75">
      <c r="A126" s="7" t="s">
        <v>285</v>
      </c>
      <c r="B126" s="34" t="s">
        <v>84</v>
      </c>
      <c r="C126" s="109" t="s">
        <v>542</v>
      </c>
      <c r="D126" s="32" t="s">
        <v>518</v>
      </c>
    </row>
    <row r="127" spans="1:4" ht="25.5">
      <c r="A127" s="7" t="s">
        <v>286</v>
      </c>
      <c r="B127" s="34" t="s">
        <v>85</v>
      </c>
      <c r="C127" s="109" t="s">
        <v>543</v>
      </c>
      <c r="D127" s="32" t="s">
        <v>86</v>
      </c>
    </row>
    <row r="128" spans="1:4">
      <c r="A128" s="28" t="s">
        <v>300</v>
      </c>
      <c r="B128" s="160" t="s">
        <v>243</v>
      </c>
      <c r="C128" s="161"/>
      <c r="D128" s="162"/>
    </row>
    <row r="129" spans="1:4">
      <c r="A129" s="7" t="s">
        <v>301</v>
      </c>
      <c r="B129" s="9" t="s">
        <v>119</v>
      </c>
      <c r="C129" s="114">
        <v>0.56000000000000005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550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A4" sqref="A4:XFD2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9" t="s">
        <v>551</v>
      </c>
      <c r="D3" s="6" t="s">
        <v>131</v>
      </c>
    </row>
    <row r="4" spans="1:4" ht="45">
      <c r="A4" s="4">
        <v>2</v>
      </c>
      <c r="B4" s="23" t="s">
        <v>132</v>
      </c>
      <c r="C4" s="108" t="s">
        <v>552</v>
      </c>
      <c r="D4" s="6" t="s">
        <v>133</v>
      </c>
    </row>
    <row r="5" spans="1:4" ht="38.25">
      <c r="A5" s="4">
        <v>3</v>
      </c>
      <c r="B5" s="23" t="s">
        <v>134</v>
      </c>
      <c r="C5" s="115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57201001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553</v>
      </c>
      <c r="D8" s="6" t="s">
        <v>141</v>
      </c>
    </row>
    <row r="9" spans="1:4" ht="51">
      <c r="A9" s="4">
        <v>7</v>
      </c>
      <c r="B9" s="23" t="s">
        <v>142</v>
      </c>
      <c r="C9" s="109" t="s">
        <v>554</v>
      </c>
      <c r="D9" s="6" t="s">
        <v>143</v>
      </c>
    </row>
    <row r="10" spans="1:4" ht="25.5">
      <c r="A10" s="4">
        <v>8</v>
      </c>
      <c r="B10" s="23" t="s">
        <v>144</v>
      </c>
      <c r="C10" s="116" t="s">
        <v>555</v>
      </c>
      <c r="D10" s="6" t="s">
        <v>145</v>
      </c>
    </row>
    <row r="11" spans="1:4" ht="25.5">
      <c r="A11" s="4">
        <v>9</v>
      </c>
      <c r="B11" s="23" t="s">
        <v>146</v>
      </c>
      <c r="C11" s="116" t="s">
        <v>556</v>
      </c>
      <c r="D11" s="6" t="s">
        <v>147</v>
      </c>
    </row>
    <row r="12" spans="1:4" ht="51">
      <c r="A12" s="4">
        <v>10</v>
      </c>
      <c r="B12" s="23" t="s">
        <v>148</v>
      </c>
      <c r="C12" s="117" t="s">
        <v>557</v>
      </c>
      <c r="D12" s="6" t="s">
        <v>149</v>
      </c>
    </row>
    <row r="13" spans="1:4" ht="38.25">
      <c r="A13" s="4">
        <v>11</v>
      </c>
      <c r="B13" s="23" t="s">
        <v>150</v>
      </c>
      <c r="C13" s="117" t="s">
        <v>557</v>
      </c>
      <c r="D13" s="6" t="s">
        <v>151</v>
      </c>
    </row>
    <row r="14" spans="1:4" ht="38.25">
      <c r="A14" s="79">
        <v>12</v>
      </c>
      <c r="B14" s="80" t="s">
        <v>152</v>
      </c>
      <c r="C14" s="109" t="s">
        <v>558</v>
      </c>
      <c r="D14" s="22" t="s">
        <v>153</v>
      </c>
    </row>
    <row r="15" spans="1:4">
      <c r="A15" s="81">
        <v>13</v>
      </c>
      <c r="B15" s="82" t="s">
        <v>401</v>
      </c>
      <c r="C15" s="59" t="s">
        <v>539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6" t="s">
        <v>155</v>
      </c>
      <c r="C3" s="167"/>
      <c r="D3" s="168"/>
    </row>
    <row r="4" spans="1:4" ht="30">
      <c r="A4" s="57" t="s">
        <v>177</v>
      </c>
      <c r="B4" s="52" t="s">
        <v>156</v>
      </c>
      <c r="C4" s="24" t="s">
        <v>559</v>
      </c>
      <c r="D4" s="6" t="s">
        <v>157</v>
      </c>
    </row>
    <row r="5" spans="1:4" ht="38.25">
      <c r="A5" s="57" t="s">
        <v>178</v>
      </c>
      <c r="B5" s="52" t="s">
        <v>134</v>
      </c>
      <c r="C5" s="118" t="s">
        <v>560</v>
      </c>
      <c r="D5" s="6" t="s">
        <v>158</v>
      </c>
    </row>
    <row r="6" spans="1:4" ht="25.5">
      <c r="A6" s="57" t="s">
        <v>179</v>
      </c>
      <c r="B6" s="52" t="s">
        <v>136</v>
      </c>
      <c r="C6" s="119" t="s">
        <v>561</v>
      </c>
      <c r="D6" s="6" t="s">
        <v>159</v>
      </c>
    </row>
    <row r="7" spans="1:4" ht="25.5">
      <c r="A7" s="57" t="s">
        <v>180</v>
      </c>
      <c r="B7" s="52" t="s">
        <v>138</v>
      </c>
      <c r="C7" s="118" t="s">
        <v>562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563</v>
      </c>
      <c r="D8" s="6" t="s">
        <v>141</v>
      </c>
    </row>
    <row r="9" spans="1:4" ht="30">
      <c r="A9" s="57" t="s">
        <v>182</v>
      </c>
      <c r="B9" s="52" t="s">
        <v>142</v>
      </c>
      <c r="C9" s="120" t="s">
        <v>564</v>
      </c>
      <c r="D9" s="6" t="s">
        <v>160</v>
      </c>
    </row>
    <row r="10" spans="1:4" ht="45">
      <c r="A10" s="57" t="s">
        <v>258</v>
      </c>
      <c r="B10" s="52" t="s">
        <v>148</v>
      </c>
      <c r="C10" s="120" t="s">
        <v>565</v>
      </c>
      <c r="D10" s="6" t="s">
        <v>161</v>
      </c>
    </row>
    <row r="11" spans="1:4" ht="45">
      <c r="A11" s="57" t="s">
        <v>259</v>
      </c>
      <c r="B11" s="52" t="s">
        <v>150</v>
      </c>
      <c r="C11" s="120" t="s">
        <v>565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566</v>
      </c>
      <c r="D12" s="6" t="s">
        <v>163</v>
      </c>
    </row>
    <row r="13" spans="1:4" ht="38.25">
      <c r="A13" s="57" t="s">
        <v>303</v>
      </c>
      <c r="B13" s="52" t="s">
        <v>152</v>
      </c>
      <c r="C13" s="110" t="s">
        <v>567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568</v>
      </c>
      <c r="D14" s="6" t="s">
        <v>145</v>
      </c>
    </row>
    <row r="15" spans="1:4" ht="25.5">
      <c r="A15" s="57" t="s">
        <v>305</v>
      </c>
      <c r="B15" s="52" t="s">
        <v>146</v>
      </c>
      <c r="C15" s="112" t="s">
        <v>569</v>
      </c>
      <c r="D15" s="6" t="s">
        <v>147</v>
      </c>
    </row>
    <row r="16" spans="1:4">
      <c r="A16" s="48" t="s">
        <v>183</v>
      </c>
      <c r="B16" s="168" t="s">
        <v>165</v>
      </c>
      <c r="C16" s="173"/>
      <c r="D16" s="173"/>
    </row>
    <row r="17" spans="1:4" ht="75">
      <c r="A17" s="57" t="s">
        <v>184</v>
      </c>
      <c r="B17" s="9" t="s">
        <v>156</v>
      </c>
      <c r="C17" s="108" t="s">
        <v>656</v>
      </c>
      <c r="D17" s="6" t="s">
        <v>157</v>
      </c>
    </row>
    <row r="18" spans="1:4" ht="38.25">
      <c r="A18" s="57" t="s">
        <v>185</v>
      </c>
      <c r="B18" s="9" t="s">
        <v>134</v>
      </c>
      <c r="C18" s="115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657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658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659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660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661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662</v>
      </c>
      <c r="D26" s="6" t="s">
        <v>166</v>
      </c>
    </row>
    <row r="27" spans="1:4" ht="25.5">
      <c r="A27" s="57" t="s">
        <v>194</v>
      </c>
      <c r="B27" s="9" t="s">
        <v>144</v>
      </c>
      <c r="C27" s="135" t="s">
        <v>663</v>
      </c>
      <c r="D27" s="6" t="s">
        <v>145</v>
      </c>
    </row>
    <row r="28" spans="1:4" ht="25.5">
      <c r="A28" s="57" t="s">
        <v>306</v>
      </c>
      <c r="B28" s="9" t="s">
        <v>146</v>
      </c>
      <c r="C28" s="135" t="s">
        <v>664</v>
      </c>
      <c r="D28" s="6" t="s">
        <v>147</v>
      </c>
    </row>
    <row r="29" spans="1:4">
      <c r="A29" s="48" t="s">
        <v>195</v>
      </c>
      <c r="B29" s="167" t="s">
        <v>167</v>
      </c>
      <c r="C29" s="167"/>
      <c r="D29" s="168"/>
    </row>
    <row r="30" spans="1:4" ht="45">
      <c r="A30" s="57" t="s">
        <v>196</v>
      </c>
      <c r="B30" s="9" t="s">
        <v>156</v>
      </c>
      <c r="C30" s="108" t="s">
        <v>665</v>
      </c>
      <c r="D30" s="6" t="s">
        <v>157</v>
      </c>
    </row>
    <row r="31" spans="1:4" ht="38.25">
      <c r="A31" s="57" t="s">
        <v>197</v>
      </c>
      <c r="B31" s="9" t="s">
        <v>134</v>
      </c>
      <c r="C31" s="115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666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667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668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669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669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661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662</v>
      </c>
      <c r="D39" s="6" t="s">
        <v>168</v>
      </c>
    </row>
    <row r="40" spans="1:4" ht="30">
      <c r="A40" s="57" t="s">
        <v>310</v>
      </c>
      <c r="B40" s="9" t="s">
        <v>144</v>
      </c>
      <c r="C40" s="135" t="s">
        <v>670</v>
      </c>
      <c r="D40" s="6" t="s">
        <v>145</v>
      </c>
    </row>
    <row r="41" spans="1:4" ht="25.5">
      <c r="A41" s="57" t="s">
        <v>311</v>
      </c>
      <c r="B41" s="9" t="s">
        <v>146</v>
      </c>
      <c r="C41" s="135" t="s">
        <v>671</v>
      </c>
      <c r="D41" s="6" t="s">
        <v>147</v>
      </c>
    </row>
    <row r="42" spans="1:4">
      <c r="A42" s="48" t="s">
        <v>13</v>
      </c>
      <c r="B42" s="168" t="s">
        <v>169</v>
      </c>
      <c r="C42" s="173"/>
      <c r="D42" s="173"/>
    </row>
    <row r="43" spans="1:4" ht="30">
      <c r="A43" s="57" t="s">
        <v>205</v>
      </c>
      <c r="B43" s="52" t="s">
        <v>156</v>
      </c>
      <c r="C43" s="24" t="s">
        <v>559</v>
      </c>
      <c r="D43" s="6" t="s">
        <v>157</v>
      </c>
    </row>
    <row r="44" spans="1:4" ht="38.25">
      <c r="A44" s="57" t="s">
        <v>206</v>
      </c>
      <c r="B44" s="52" t="s">
        <v>134</v>
      </c>
      <c r="C44" s="118" t="s">
        <v>560</v>
      </c>
      <c r="D44" s="6" t="s">
        <v>158</v>
      </c>
    </row>
    <row r="45" spans="1:4" ht="25.5">
      <c r="A45" s="57" t="s">
        <v>207</v>
      </c>
      <c r="B45" s="52" t="s">
        <v>136</v>
      </c>
      <c r="C45" s="119" t="s">
        <v>561</v>
      </c>
      <c r="D45" s="6" t="s">
        <v>159</v>
      </c>
    </row>
    <row r="46" spans="1:4" ht="25.5">
      <c r="A46" s="57" t="s">
        <v>208</v>
      </c>
      <c r="B46" s="52" t="s">
        <v>138</v>
      </c>
      <c r="C46" s="118" t="s">
        <v>562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563</v>
      </c>
      <c r="D47" s="6" t="s">
        <v>141</v>
      </c>
    </row>
    <row r="48" spans="1:4" ht="30">
      <c r="A48" s="57" t="s">
        <v>210</v>
      </c>
      <c r="B48" s="52" t="s">
        <v>142</v>
      </c>
      <c r="C48" s="120" t="s">
        <v>564</v>
      </c>
      <c r="D48" s="6" t="s">
        <v>160</v>
      </c>
    </row>
    <row r="49" spans="1:4" ht="45">
      <c r="A49" s="57" t="s">
        <v>266</v>
      </c>
      <c r="B49" s="52" t="s">
        <v>148</v>
      </c>
      <c r="C49" s="120" t="s">
        <v>565</v>
      </c>
      <c r="D49" s="6" t="s">
        <v>161</v>
      </c>
    </row>
    <row r="50" spans="1:4" ht="45">
      <c r="A50" s="57" t="s">
        <v>267</v>
      </c>
      <c r="B50" s="52" t="s">
        <v>150</v>
      </c>
      <c r="C50" s="120" t="s">
        <v>565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566</v>
      </c>
      <c r="D51" s="6" t="s">
        <v>163</v>
      </c>
    </row>
    <row r="52" spans="1:4" ht="38.25">
      <c r="A52" s="57" t="s">
        <v>313</v>
      </c>
      <c r="B52" s="52" t="s">
        <v>152</v>
      </c>
      <c r="C52" s="110" t="s">
        <v>567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568</v>
      </c>
      <c r="D53" s="6" t="s">
        <v>145</v>
      </c>
    </row>
    <row r="54" spans="1:4" ht="25.5">
      <c r="A54" s="57" t="s">
        <v>315</v>
      </c>
      <c r="B54" s="52" t="s">
        <v>146</v>
      </c>
      <c r="C54" s="112" t="s">
        <v>569</v>
      </c>
      <c r="D54" s="6" t="s">
        <v>147</v>
      </c>
    </row>
    <row r="55" spans="1:4">
      <c r="A55" s="48" t="s">
        <v>16</v>
      </c>
      <c r="B55" s="168" t="s">
        <v>171</v>
      </c>
      <c r="C55" s="173"/>
      <c r="D55" s="173"/>
    </row>
    <row r="56" spans="1:4" ht="45">
      <c r="A56" s="57" t="s">
        <v>211</v>
      </c>
      <c r="B56" s="52" t="s">
        <v>156</v>
      </c>
      <c r="C56" s="24" t="s">
        <v>571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572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573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574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575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576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577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577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570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567</v>
      </c>
      <c r="D65" s="6" t="s">
        <v>172</v>
      </c>
    </row>
    <row r="66" spans="1:4" ht="25.5">
      <c r="A66" s="57" t="s">
        <v>317</v>
      </c>
      <c r="B66" s="52" t="s">
        <v>144</v>
      </c>
      <c r="C66" s="122" t="s">
        <v>578</v>
      </c>
      <c r="D66" s="6" t="s">
        <v>145</v>
      </c>
    </row>
    <row r="67" spans="1:4" ht="25.5">
      <c r="A67" s="57" t="s">
        <v>318</v>
      </c>
      <c r="B67" s="52" t="s">
        <v>146</v>
      </c>
      <c r="C67" s="121" t="s">
        <v>579</v>
      </c>
      <c r="D67" s="6" t="s">
        <v>147</v>
      </c>
    </row>
    <row r="68" spans="1:4">
      <c r="A68" s="48" t="s">
        <v>19</v>
      </c>
      <c r="B68" s="168" t="s">
        <v>173</v>
      </c>
      <c r="C68" s="173"/>
      <c r="D68" s="173"/>
    </row>
    <row r="69" spans="1:4" ht="45">
      <c r="A69" s="57" t="s">
        <v>215</v>
      </c>
      <c r="B69" s="52" t="s">
        <v>156</v>
      </c>
      <c r="C69" s="123" t="s">
        <v>571</v>
      </c>
      <c r="D69" s="6" t="s">
        <v>157</v>
      </c>
    </row>
    <row r="70" spans="1:4" ht="38.25">
      <c r="A70" s="57" t="s">
        <v>216</v>
      </c>
      <c r="B70" s="52" t="s">
        <v>134</v>
      </c>
      <c r="C70" s="124" t="s">
        <v>572</v>
      </c>
      <c r="D70" s="6" t="s">
        <v>158</v>
      </c>
    </row>
    <row r="71" spans="1:4" ht="25.5">
      <c r="A71" s="57" t="s">
        <v>217</v>
      </c>
      <c r="B71" s="52" t="s">
        <v>136</v>
      </c>
      <c r="C71" s="124" t="s">
        <v>573</v>
      </c>
      <c r="D71" s="6" t="s">
        <v>159</v>
      </c>
    </row>
    <row r="72" spans="1:4" ht="25.5">
      <c r="A72" s="57" t="s">
        <v>218</v>
      </c>
      <c r="B72" s="52" t="s">
        <v>138</v>
      </c>
      <c r="C72" s="124" t="s">
        <v>574</v>
      </c>
      <c r="D72" s="6" t="s">
        <v>139</v>
      </c>
    </row>
    <row r="73" spans="1:4" ht="30">
      <c r="A73" s="57" t="s">
        <v>219</v>
      </c>
      <c r="B73" s="52" t="s">
        <v>140</v>
      </c>
      <c r="C73" s="125" t="s">
        <v>575</v>
      </c>
      <c r="D73" s="6" t="s">
        <v>141</v>
      </c>
    </row>
    <row r="74" spans="1:4" ht="30">
      <c r="A74" s="57" t="s">
        <v>220</v>
      </c>
      <c r="B74" s="52" t="s">
        <v>142</v>
      </c>
      <c r="C74" s="125" t="s">
        <v>576</v>
      </c>
      <c r="D74" s="6" t="s">
        <v>160</v>
      </c>
    </row>
    <row r="75" spans="1:4" ht="45">
      <c r="A75" s="57" t="s">
        <v>221</v>
      </c>
      <c r="B75" s="52" t="s">
        <v>148</v>
      </c>
      <c r="C75" s="125" t="s">
        <v>577</v>
      </c>
      <c r="D75" s="6" t="s">
        <v>161</v>
      </c>
    </row>
    <row r="76" spans="1:4" ht="45">
      <c r="A76" s="57" t="s">
        <v>273</v>
      </c>
      <c r="B76" s="52" t="s">
        <v>150</v>
      </c>
      <c r="C76" s="125" t="s">
        <v>577</v>
      </c>
      <c r="D76" s="6" t="s">
        <v>151</v>
      </c>
    </row>
    <row r="77" spans="1:4" ht="38.25">
      <c r="A77" s="57" t="s">
        <v>319</v>
      </c>
      <c r="B77" s="52" t="s">
        <v>162</v>
      </c>
      <c r="C77" s="125" t="s">
        <v>570</v>
      </c>
      <c r="D77" s="6" t="s">
        <v>163</v>
      </c>
    </row>
    <row r="78" spans="1:4" ht="38.25">
      <c r="A78" s="57" t="s">
        <v>320</v>
      </c>
      <c r="B78" s="52" t="s">
        <v>152</v>
      </c>
      <c r="C78" s="125" t="s">
        <v>567</v>
      </c>
      <c r="D78" s="6" t="s">
        <v>174</v>
      </c>
    </row>
    <row r="79" spans="1:4" ht="25.5">
      <c r="A79" s="57" t="s">
        <v>321</v>
      </c>
      <c r="B79" s="52" t="s">
        <v>144</v>
      </c>
      <c r="C79" s="126" t="s">
        <v>578</v>
      </c>
      <c r="D79" s="6" t="s">
        <v>145</v>
      </c>
    </row>
    <row r="80" spans="1:4" ht="25.5">
      <c r="A80" s="57" t="s">
        <v>322</v>
      </c>
      <c r="B80" s="52" t="s">
        <v>146</v>
      </c>
      <c r="C80" s="127" t="s">
        <v>579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2022-06-04T07:45:29Z</dcterms:modified>
</cp:coreProperties>
</file>